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95" yWindow="0" windowWidth="10755" windowHeight="11235" tabRatio="541"/>
  </bookViews>
  <sheets>
    <sheet name="1NDR" sheetId="5" r:id="rId1"/>
  </sheets>
  <calcPr calcId="145621"/>
</workbook>
</file>

<file path=xl/sharedStrings.xml><?xml version="1.0" encoding="utf-8"?>
<sst xmlns="http://schemas.openxmlformats.org/spreadsheetml/2006/main" count="124" uniqueCount="50">
  <si>
    <t>KBC Maldegem-Donk</t>
  </si>
  <si>
    <t>t Klaverken Buggenhout</t>
  </si>
  <si>
    <t>Royal KBC St. Michiels</t>
  </si>
  <si>
    <t>KBC Male</t>
  </si>
  <si>
    <t>t Botterken Baasrode</t>
  </si>
  <si>
    <t>KBK Ichtegem</t>
  </si>
  <si>
    <t>Grenskracht Menen</t>
  </si>
  <si>
    <t>1NDR</t>
  </si>
  <si>
    <t>KBC St. Michiels</t>
  </si>
  <si>
    <t>t Klaverken Vier</t>
  </si>
  <si>
    <t>-</t>
  </si>
  <si>
    <t>KRB Jabbeke</t>
  </si>
  <si>
    <t>Noordster Dudzele</t>
  </si>
  <si>
    <t>KBC Heist</t>
  </si>
  <si>
    <t>za 9 sep</t>
  </si>
  <si>
    <t>1NDR Royal</t>
  </si>
  <si>
    <t>za 28 apr</t>
  </si>
  <si>
    <t>eventueel uitgestelde wedstrijden</t>
  </si>
  <si>
    <t>zo 29 apr</t>
  </si>
  <si>
    <t>za 5 mei</t>
  </si>
  <si>
    <t>bekercompetitie 1/2 de fin + eventueel uitgestelde wedstrijden</t>
  </si>
  <si>
    <t>zo 6 mei</t>
  </si>
  <si>
    <t>do 10 mei</t>
  </si>
  <si>
    <t>za 12 mei</t>
  </si>
  <si>
    <t>eventuele testwedstrijden + eventuele uitgestelde wedstrijden</t>
  </si>
  <si>
    <t>zo 13 mei</t>
  </si>
  <si>
    <t>woe 15 mei</t>
  </si>
  <si>
    <t>za 19 mei</t>
  </si>
  <si>
    <t>zo 20 mei</t>
  </si>
  <si>
    <t>ma 21 mei</t>
  </si>
  <si>
    <t>woe 23 mei</t>
  </si>
  <si>
    <t>dag van de jeugdtrainer</t>
  </si>
  <si>
    <t xml:space="preserve">za 28 + zon 29 okt </t>
  </si>
  <si>
    <t>za 2 dec</t>
  </si>
  <si>
    <t>bekercompetitie voorronde  + eventueel uitgestelde wedstrijden</t>
  </si>
  <si>
    <t>zo 3 dec</t>
  </si>
  <si>
    <t>W I N T E R S T O P</t>
  </si>
  <si>
    <t>za 10 feb</t>
  </si>
  <si>
    <t>zo 11 feb</t>
  </si>
  <si>
    <t>za 17 feb</t>
  </si>
  <si>
    <t>bekercompetitie 1/8 ste fin + eventueel uitgestelde wedstrijden</t>
  </si>
  <si>
    <t>zo 18 feb</t>
  </si>
  <si>
    <t>za 24 mrt</t>
  </si>
  <si>
    <t>bekercompetitie 1/4 de fin + eventueel uitgestelde wedstrijden</t>
  </si>
  <si>
    <t>zo 25 mrt</t>
  </si>
  <si>
    <t>za 31 mrt</t>
  </si>
  <si>
    <t>zo 1 apr</t>
  </si>
  <si>
    <t>ma 2 apr</t>
  </si>
  <si>
    <t>za 7 apr</t>
  </si>
  <si>
    <t>zo 8 apr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</si>
</sst>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13]ddd\ d\ mm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66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164" fontId="0" fillId="0" borderId="0" xfId="0" applyNumberFormat="1" applyFill="1" applyBorder="1" applyAlignment="1">
      <alignment horizontal="left"/>
    </xf>
    <xf numFmtId="20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164" fontId="18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20" fontId="0" fillId="0" borderId="0" xfId="0" applyNumberFormat="1" applyFill="1" applyBorder="1"/>
    <xf numFmtId="0" fontId="20" fillId="0" borderId="0" xfId="0" applyFont="1" applyFill="1" applyBorder="1"/>
    <xf numFmtId="0" fontId="0" fillId="0" borderId="0" xfId="0" applyFill="1"/>
    <xf numFmtId="0" fontId="0" fillId="0" borderId="0" xfId="0" applyFill="1" applyAlignment="1"/>
    <xf numFmtId="164" fontId="19" fillId="0" borderId="0" xfId="0" applyNumberFormat="1" applyFont="1" applyFill="1" applyBorder="1" applyAlignment="1">
      <alignment horizontal="left"/>
    </xf>
    <xf numFmtId="0" fontId="20" fillId="0" borderId="0" xfId="0" applyFont="1" applyFill="1" applyAlignment="1"/>
    <xf numFmtId="0" fontId="0" fillId="0" borderId="0" xfId="0" applyFill="1" applyAlignment="1">
      <alignment horizontal="left"/>
    </xf>
    <xf numFmtId="0" fontId="16" fillId="0" borderId="0" xfId="0" applyFont="1" applyFill="1" applyBorder="1" applyAlignment="1">
      <alignment horizontal="left"/>
    </xf>
    <xf numFmtId="0" fontId="19" fillId="0" borderId="0" xfId="0" applyFont="1" applyFill="1" applyBorder="1" applyAlignment="1"/>
    <xf numFmtId="164" fontId="0" fillId="0" borderId="0" xfId="0" applyNumberFormat="1" applyAlignment="1">
      <alignment horizontal="left"/>
    </xf>
    <xf numFmtId="20" fontId="0" fillId="0" borderId="0" xfId="0" applyNumberFormat="1" applyAlignment="1">
      <alignment horizontal="left"/>
    </xf>
    <xf numFmtId="20" fontId="0" fillId="0" borderId="0" xfId="0" applyNumberFormat="1" applyFill="1" applyAlignment="1">
      <alignment horizontal="left"/>
    </xf>
    <xf numFmtId="0" fontId="0" fillId="33" borderId="0" xfId="0" applyFill="1"/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16" fontId="0" fillId="0" borderId="0" xfId="0" applyNumberFormat="1"/>
    <xf numFmtId="0" fontId="22" fillId="0" borderId="0" xfId="0" applyFont="1" applyAlignment="1">
      <alignment horizontal="center"/>
    </xf>
    <xf numFmtId="49" fontId="0" fillId="0" borderId="0" xfId="0" applyNumberFormat="1" applyAlignment="1">
      <alignment horizontal="right"/>
    </xf>
    <xf numFmtId="0" fontId="21" fillId="0" borderId="0" xfId="0" applyFont="1" applyAlignment="1">
      <alignment horizontal="center"/>
    </xf>
    <xf numFmtId="164" fontId="19" fillId="34" borderId="0" xfId="0" applyNumberFormat="1" applyFont="1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144">
    <dxf>
      <font>
        <color rgb="FF9C0006"/>
      </font>
    </dxf>
    <dxf>
      <font>
        <color rgb="FF9C0006"/>
      </font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workbookViewId="0"/>
  </sheetViews>
  <sheetFormatPr defaultRowHeight="18" customHeight="1" x14ac:dyDescent="0.25"/>
  <cols>
    <col min="1" max="1" width="10.7109375" style="13" customWidth="1"/>
    <col min="2" max="2" width="5.5703125" style="13" customWidth="1"/>
    <col min="3" max="3" width="5.85546875" style="13" customWidth="1"/>
    <col min="4" max="4" width="22.5703125" style="13" customWidth="1"/>
    <col min="5" max="5" width="1.7109375" style="13" customWidth="1"/>
    <col min="6" max="6" width="22.5703125" style="13" customWidth="1"/>
    <col min="7" max="7" width="7.85546875" style="13" customWidth="1"/>
    <col min="8" max="16384" width="9.140625" style="9"/>
  </cols>
  <sheetData>
    <row r="1" spans="1:7" ht="18" customHeight="1" x14ac:dyDescent="0.25">
      <c r="A1" s="1" t="s">
        <v>14</v>
      </c>
      <c r="B1" s="2">
        <v>0.54166666666666663</v>
      </c>
      <c r="C1" s="3" t="s">
        <v>15</v>
      </c>
      <c r="D1" s="4" t="s">
        <v>2</v>
      </c>
      <c r="E1" s="4" t="s">
        <v>10</v>
      </c>
      <c r="F1" s="4" t="s">
        <v>8</v>
      </c>
      <c r="G1" s="4"/>
    </row>
    <row r="2" spans="1:7" ht="18" customHeight="1" x14ac:dyDescent="0.25">
      <c r="A2" s="16">
        <v>42994</v>
      </c>
      <c r="B2" s="17">
        <v>0.54166666666666663</v>
      </c>
      <c r="C2" t="s">
        <v>7</v>
      </c>
      <c r="D2" t="s">
        <v>8</v>
      </c>
      <c r="E2" t="s">
        <v>10</v>
      </c>
      <c r="F2" t="s">
        <v>3</v>
      </c>
      <c r="G2" s="4"/>
    </row>
    <row r="3" spans="1:7" ht="18" customHeight="1" x14ac:dyDescent="0.25">
      <c r="A3" s="16">
        <v>43001</v>
      </c>
      <c r="B3" s="17">
        <v>0.72916666666666663</v>
      </c>
      <c r="C3" t="s">
        <v>7</v>
      </c>
      <c r="D3" t="s">
        <v>8</v>
      </c>
      <c r="E3" t="s">
        <v>10</v>
      </c>
      <c r="F3" t="s">
        <v>9</v>
      </c>
      <c r="G3" s="4"/>
    </row>
    <row r="4" spans="1:7" ht="18" customHeight="1" x14ac:dyDescent="0.25">
      <c r="A4" s="16">
        <v>43008</v>
      </c>
      <c r="B4" s="17">
        <v>0.41666666666666669</v>
      </c>
      <c r="C4" t="s">
        <v>7</v>
      </c>
      <c r="D4" t="s">
        <v>6</v>
      </c>
      <c r="E4" t="s">
        <v>10</v>
      </c>
      <c r="F4" t="s">
        <v>8</v>
      </c>
      <c r="G4" s="4"/>
    </row>
    <row r="5" spans="1:7" ht="18" customHeight="1" x14ac:dyDescent="0.25">
      <c r="A5" s="16">
        <v>43015</v>
      </c>
      <c r="B5" s="18">
        <v>0.59375</v>
      </c>
      <c r="C5" s="9" t="s">
        <v>7</v>
      </c>
      <c r="D5" s="9" t="s">
        <v>8</v>
      </c>
      <c r="E5" s="9" t="s">
        <v>10</v>
      </c>
      <c r="F5" s="9" t="s">
        <v>1</v>
      </c>
      <c r="G5" s="4"/>
    </row>
    <row r="6" spans="1:7" ht="18" customHeight="1" x14ac:dyDescent="0.25">
      <c r="A6" s="16">
        <v>43029</v>
      </c>
      <c r="B6" s="17">
        <v>0.73958333333333337</v>
      </c>
      <c r="C6" t="s">
        <v>7</v>
      </c>
      <c r="D6" t="s">
        <v>8</v>
      </c>
      <c r="E6" t="s">
        <v>10</v>
      </c>
      <c r="F6" t="s">
        <v>11</v>
      </c>
      <c r="G6" s="4"/>
    </row>
    <row r="7" spans="1:7" customFormat="1" ht="18" customHeight="1" x14ac:dyDescent="0.25">
      <c r="A7" s="16">
        <v>43036</v>
      </c>
      <c r="B7" s="21"/>
      <c r="C7" s="23" t="s">
        <v>31</v>
      </c>
      <c r="D7" s="23"/>
      <c r="E7" s="23"/>
      <c r="F7" s="23"/>
      <c r="G7" s="24"/>
    </row>
    <row r="8" spans="1:7" customFormat="1" ht="18" customHeight="1" x14ac:dyDescent="0.25">
      <c r="A8" s="16" t="s">
        <v>32</v>
      </c>
      <c r="B8" s="21"/>
      <c r="C8" s="25" t="s">
        <v>17</v>
      </c>
      <c r="D8" s="25"/>
      <c r="E8" s="25"/>
      <c r="F8" s="25"/>
      <c r="G8" s="24"/>
    </row>
    <row r="9" spans="1:7" ht="18" customHeight="1" x14ac:dyDescent="0.25">
      <c r="A9" s="16">
        <v>43043</v>
      </c>
      <c r="B9" s="17">
        <v>0.78125</v>
      </c>
      <c r="C9" t="s">
        <v>7</v>
      </c>
      <c r="D9" t="s">
        <v>4</v>
      </c>
      <c r="E9" t="s">
        <v>10</v>
      </c>
      <c r="F9" t="s">
        <v>8</v>
      </c>
      <c r="G9" s="4"/>
    </row>
    <row r="10" spans="1:7" ht="18" customHeight="1" x14ac:dyDescent="0.25">
      <c r="A10" s="16">
        <v>43050</v>
      </c>
      <c r="B10" s="17">
        <v>0.73958333333333337</v>
      </c>
      <c r="C10" t="s">
        <v>7</v>
      </c>
      <c r="D10" t="s">
        <v>8</v>
      </c>
      <c r="E10" t="s">
        <v>10</v>
      </c>
      <c r="F10" t="s">
        <v>12</v>
      </c>
      <c r="G10" s="9"/>
    </row>
    <row r="11" spans="1:7" ht="18" customHeight="1" x14ac:dyDescent="0.25">
      <c r="A11" s="16">
        <v>43057</v>
      </c>
      <c r="B11" s="17">
        <v>0.55208333333333337</v>
      </c>
      <c r="C11" t="s">
        <v>7</v>
      </c>
      <c r="D11" t="s">
        <v>8</v>
      </c>
      <c r="E11" t="s">
        <v>10</v>
      </c>
      <c r="F11" t="s">
        <v>0</v>
      </c>
      <c r="G11" s="4"/>
    </row>
    <row r="12" spans="1:7" ht="18" customHeight="1" x14ac:dyDescent="0.25">
      <c r="A12" s="16">
        <v>43064</v>
      </c>
      <c r="B12" s="17">
        <v>0.73958333333333337</v>
      </c>
      <c r="C12" t="s">
        <v>7</v>
      </c>
      <c r="D12" t="s">
        <v>13</v>
      </c>
      <c r="E12" t="s">
        <v>10</v>
      </c>
      <c r="F12" t="s">
        <v>8</v>
      </c>
      <c r="G12" s="4"/>
    </row>
    <row r="13" spans="1:7" customFormat="1" ht="18" customHeight="1" x14ac:dyDescent="0.25">
      <c r="A13" s="16" t="s">
        <v>33</v>
      </c>
      <c r="B13" s="20" t="s">
        <v>34</v>
      </c>
      <c r="C13" s="20"/>
      <c r="D13" s="20"/>
      <c r="E13" s="20"/>
      <c r="F13" s="20"/>
      <c r="G13" s="24"/>
    </row>
    <row r="14" spans="1:7" customFormat="1" ht="18" customHeight="1" x14ac:dyDescent="0.25">
      <c r="A14" s="16" t="s">
        <v>35</v>
      </c>
      <c r="B14" s="20"/>
      <c r="C14" s="20"/>
      <c r="D14" s="20"/>
      <c r="E14" s="20"/>
      <c r="F14" s="20"/>
      <c r="G14" s="24"/>
    </row>
    <row r="15" spans="1:7" ht="18" customHeight="1" x14ac:dyDescent="0.25">
      <c r="A15" s="16">
        <v>43078</v>
      </c>
      <c r="B15" s="17">
        <v>0.5625</v>
      </c>
      <c r="C15" t="s">
        <v>7</v>
      </c>
      <c r="D15" t="s">
        <v>8</v>
      </c>
      <c r="E15" t="s">
        <v>10</v>
      </c>
      <c r="F15" t="s">
        <v>2</v>
      </c>
      <c r="G15" s="4"/>
    </row>
    <row r="16" spans="1:7" customFormat="1" ht="18" customHeight="1" x14ac:dyDescent="0.25">
      <c r="A16" s="26" t="s">
        <v>36</v>
      </c>
      <c r="B16" s="26"/>
      <c r="C16" s="26"/>
      <c r="D16" s="26"/>
      <c r="E16" s="26"/>
      <c r="F16" s="26"/>
      <c r="G16" s="24"/>
    </row>
    <row r="17" spans="1:7" ht="18" customHeight="1" x14ac:dyDescent="0.25">
      <c r="A17" s="16">
        <v>43113</v>
      </c>
      <c r="B17" s="17">
        <v>0.57291666666666663</v>
      </c>
      <c r="C17" t="s">
        <v>7</v>
      </c>
      <c r="D17" t="s">
        <v>3</v>
      </c>
      <c r="E17" t="s">
        <v>10</v>
      </c>
      <c r="F17" t="s">
        <v>8</v>
      </c>
      <c r="G17" s="4"/>
    </row>
    <row r="18" spans="1:7" ht="18" customHeight="1" x14ac:dyDescent="0.25">
      <c r="A18" s="16">
        <v>43121</v>
      </c>
      <c r="B18" s="17">
        <v>0.57291666666666663</v>
      </c>
      <c r="C18" t="s">
        <v>7</v>
      </c>
      <c r="D18" t="s">
        <v>9</v>
      </c>
      <c r="E18" t="s">
        <v>10</v>
      </c>
      <c r="F18" t="s">
        <v>8</v>
      </c>
      <c r="G18" s="9"/>
    </row>
    <row r="19" spans="1:7" s="10" customFormat="1" ht="18" customHeight="1" x14ac:dyDescent="0.25">
      <c r="A19" s="16">
        <v>43127</v>
      </c>
      <c r="B19" s="17">
        <v>0.59375</v>
      </c>
      <c r="C19" t="s">
        <v>7</v>
      </c>
      <c r="D19" t="s">
        <v>8</v>
      </c>
      <c r="E19" t="s">
        <v>10</v>
      </c>
      <c r="F19" t="s">
        <v>6</v>
      </c>
      <c r="G19" s="4"/>
    </row>
    <row r="20" spans="1:7" ht="18" customHeight="1" x14ac:dyDescent="0.25">
      <c r="A20" s="16">
        <v>43135</v>
      </c>
      <c r="B20" s="18">
        <v>0.57291666666666663</v>
      </c>
      <c r="C20" s="9" t="s">
        <v>7</v>
      </c>
      <c r="D20" s="9" t="s">
        <v>1</v>
      </c>
      <c r="E20" t="s">
        <v>10</v>
      </c>
      <c r="F20" s="19" t="s">
        <v>8</v>
      </c>
      <c r="G20" s="9"/>
    </row>
    <row r="21" spans="1:7" customFormat="1" ht="18" customHeight="1" x14ac:dyDescent="0.25">
      <c r="A21" s="16" t="s">
        <v>37</v>
      </c>
      <c r="B21" s="20" t="s">
        <v>17</v>
      </c>
      <c r="C21" s="20"/>
      <c r="D21" s="20"/>
      <c r="E21" s="20"/>
      <c r="F21" s="20"/>
      <c r="G21" s="24"/>
    </row>
    <row r="22" spans="1:7" customFormat="1" ht="18" customHeight="1" x14ac:dyDescent="0.25">
      <c r="A22" s="16" t="s">
        <v>38</v>
      </c>
      <c r="B22" s="20"/>
      <c r="C22" s="20"/>
      <c r="D22" s="20"/>
      <c r="E22" s="20"/>
      <c r="F22" s="20"/>
      <c r="G22" s="24"/>
    </row>
    <row r="23" spans="1:7" customFormat="1" ht="18" customHeight="1" x14ac:dyDescent="0.25">
      <c r="A23" s="16" t="s">
        <v>39</v>
      </c>
      <c r="B23" s="20" t="s">
        <v>40</v>
      </c>
      <c r="C23" s="20"/>
      <c r="D23" s="20"/>
      <c r="E23" s="20"/>
      <c r="F23" s="20"/>
      <c r="G23" s="24"/>
    </row>
    <row r="24" spans="1:7" customFormat="1" ht="18" customHeight="1" x14ac:dyDescent="0.25">
      <c r="A24" s="16" t="s">
        <v>41</v>
      </c>
      <c r="B24" s="20"/>
      <c r="C24" s="20"/>
      <c r="D24" s="20"/>
      <c r="E24" s="20"/>
      <c r="F24" s="20"/>
      <c r="G24" s="24"/>
    </row>
    <row r="25" spans="1:7" ht="18" customHeight="1" x14ac:dyDescent="0.25">
      <c r="A25" s="16">
        <v>43155</v>
      </c>
      <c r="B25" s="17">
        <v>0.59375</v>
      </c>
      <c r="C25" t="s">
        <v>7</v>
      </c>
      <c r="D25" t="s">
        <v>8</v>
      </c>
      <c r="E25" t="s">
        <v>10</v>
      </c>
      <c r="F25" t="s">
        <v>5</v>
      </c>
      <c r="G25" s="9"/>
    </row>
    <row r="26" spans="1:7" ht="18" customHeight="1" x14ac:dyDescent="0.25">
      <c r="A26" s="16">
        <v>43163</v>
      </c>
      <c r="B26" s="17">
        <v>0.375</v>
      </c>
      <c r="C26" t="s">
        <v>7</v>
      </c>
      <c r="D26" t="s">
        <v>11</v>
      </c>
      <c r="E26" t="s">
        <v>10</v>
      </c>
      <c r="F26" t="s">
        <v>8</v>
      </c>
      <c r="G26" s="9"/>
    </row>
    <row r="27" spans="1:7" ht="18" customHeight="1" x14ac:dyDescent="0.25">
      <c r="A27" s="16">
        <v>43169</v>
      </c>
      <c r="B27" s="17">
        <v>0.78125</v>
      </c>
      <c r="C27" t="s">
        <v>7</v>
      </c>
      <c r="D27" t="s">
        <v>8</v>
      </c>
      <c r="E27" t="s">
        <v>10</v>
      </c>
      <c r="F27" t="s">
        <v>4</v>
      </c>
    </row>
    <row r="28" spans="1:7" s="10" customFormat="1" ht="18" customHeight="1" x14ac:dyDescent="0.25">
      <c r="A28" s="16">
        <v>43176</v>
      </c>
      <c r="B28" s="17">
        <v>0.72916666666666663</v>
      </c>
      <c r="C28" t="s">
        <v>7</v>
      </c>
      <c r="D28" t="s">
        <v>12</v>
      </c>
      <c r="E28" t="s">
        <v>10</v>
      </c>
      <c r="F28" t="s">
        <v>8</v>
      </c>
      <c r="G28" s="4"/>
    </row>
    <row r="29" spans="1:7" customFormat="1" ht="18" customHeight="1" x14ac:dyDescent="0.25">
      <c r="A29" s="16" t="s">
        <v>42</v>
      </c>
      <c r="B29" s="20" t="s">
        <v>43</v>
      </c>
      <c r="C29" s="20"/>
      <c r="D29" s="20"/>
      <c r="E29" s="20"/>
      <c r="F29" s="20"/>
      <c r="G29" s="24"/>
    </row>
    <row r="30" spans="1:7" customFormat="1" ht="18" customHeight="1" x14ac:dyDescent="0.25">
      <c r="A30" s="16" t="s">
        <v>44</v>
      </c>
      <c r="B30" s="20"/>
      <c r="C30" s="20"/>
      <c r="D30" s="20"/>
      <c r="E30" s="20"/>
      <c r="F30" s="20"/>
      <c r="G30" s="24"/>
    </row>
    <row r="31" spans="1:7" customFormat="1" ht="18" customHeight="1" x14ac:dyDescent="0.25">
      <c r="A31" s="16" t="s">
        <v>45</v>
      </c>
      <c r="B31" s="20" t="s">
        <v>17</v>
      </c>
      <c r="C31" s="20"/>
      <c r="D31" s="20"/>
      <c r="E31" s="20"/>
      <c r="F31" s="20"/>
      <c r="G31" s="24"/>
    </row>
    <row r="32" spans="1:7" customFormat="1" ht="18" customHeight="1" x14ac:dyDescent="0.25">
      <c r="A32" s="16" t="s">
        <v>46</v>
      </c>
      <c r="B32" s="20"/>
      <c r="C32" s="20"/>
      <c r="D32" s="20"/>
      <c r="E32" s="20"/>
      <c r="F32" s="20"/>
      <c r="G32" s="24"/>
    </row>
    <row r="33" spans="1:7" customFormat="1" ht="18" customHeight="1" x14ac:dyDescent="0.25">
      <c r="A33" s="16" t="s">
        <v>47</v>
      </c>
      <c r="B33" s="20"/>
      <c r="C33" s="20"/>
      <c r="D33" s="20"/>
      <c r="E33" s="20"/>
      <c r="F33" s="20"/>
      <c r="G33" s="24"/>
    </row>
    <row r="34" spans="1:7" customFormat="1" ht="18" customHeight="1" x14ac:dyDescent="0.25">
      <c r="A34" s="16" t="s">
        <v>48</v>
      </c>
      <c r="B34" s="20" t="s">
        <v>17</v>
      </c>
      <c r="C34" s="20"/>
      <c r="D34" s="20"/>
      <c r="E34" s="20"/>
      <c r="F34" s="20"/>
      <c r="G34" s="24"/>
    </row>
    <row r="35" spans="1:7" customFormat="1" ht="18" customHeight="1" x14ac:dyDescent="0.25">
      <c r="A35" s="16" t="s">
        <v>49</v>
      </c>
      <c r="B35" s="20"/>
      <c r="C35" s="20"/>
      <c r="D35" s="20"/>
      <c r="E35" s="20"/>
      <c r="F35" s="20"/>
      <c r="G35" s="24"/>
    </row>
    <row r="36" spans="1:7" s="10" customFormat="1" ht="18" customHeight="1" x14ac:dyDescent="0.25">
      <c r="A36" s="16">
        <v>43204</v>
      </c>
      <c r="B36" s="17">
        <v>0.78125</v>
      </c>
      <c r="C36" t="s">
        <v>7</v>
      </c>
      <c r="D36" t="s">
        <v>0</v>
      </c>
      <c r="E36" t="s">
        <v>10</v>
      </c>
      <c r="F36" t="s">
        <v>8</v>
      </c>
      <c r="G36" s="4"/>
    </row>
    <row r="37" spans="1:7" ht="18" customHeight="1" x14ac:dyDescent="0.25">
      <c r="A37" s="16">
        <v>43211</v>
      </c>
      <c r="B37" s="17">
        <v>0.76041666666666663</v>
      </c>
      <c r="C37" t="s">
        <v>7</v>
      </c>
      <c r="D37" t="s">
        <v>8</v>
      </c>
      <c r="E37" t="s">
        <v>10</v>
      </c>
      <c r="F37" t="s">
        <v>13</v>
      </c>
    </row>
    <row r="38" spans="1:7" s="12" customFormat="1" ht="18" customHeight="1" x14ac:dyDescent="0.25">
      <c r="A38" s="16" t="s">
        <v>16</v>
      </c>
      <c r="B38" s="20" t="s">
        <v>17</v>
      </c>
      <c r="C38" s="20"/>
      <c r="D38" s="20"/>
      <c r="E38" s="20"/>
      <c r="F38" s="20"/>
      <c r="G38" s="8"/>
    </row>
    <row r="39" spans="1:7" s="10" customFormat="1" ht="18" customHeight="1" x14ac:dyDescent="0.25">
      <c r="A39" s="16" t="s">
        <v>18</v>
      </c>
      <c r="B39" s="20"/>
      <c r="C39" s="20"/>
      <c r="D39" s="20"/>
      <c r="E39" s="20"/>
      <c r="F39" s="20"/>
      <c r="G39" s="4"/>
    </row>
    <row r="40" spans="1:7" s="10" customFormat="1" ht="18" customHeight="1" x14ac:dyDescent="0.25">
      <c r="A40" s="16" t="s">
        <v>19</v>
      </c>
      <c r="B40" s="20" t="s">
        <v>20</v>
      </c>
      <c r="C40" s="20"/>
      <c r="D40" s="20"/>
      <c r="E40" s="20"/>
      <c r="F40" s="20"/>
      <c r="G40" s="13"/>
    </row>
    <row r="41" spans="1:7" ht="18" customHeight="1" x14ac:dyDescent="0.25">
      <c r="A41" s="16" t="s">
        <v>21</v>
      </c>
      <c r="B41" s="20"/>
      <c r="C41" s="20"/>
      <c r="D41" s="20"/>
      <c r="E41" s="20"/>
      <c r="F41" s="20"/>
      <c r="G41" s="7"/>
    </row>
    <row r="42" spans="1:7" s="10" customFormat="1" ht="18" customHeight="1" x14ac:dyDescent="0.25">
      <c r="A42" s="22" t="s">
        <v>22</v>
      </c>
      <c r="B42" s="20" t="s">
        <v>17</v>
      </c>
      <c r="C42" s="20"/>
      <c r="D42" s="20"/>
      <c r="E42" s="20"/>
      <c r="F42" s="20"/>
      <c r="G42" s="4"/>
    </row>
    <row r="43" spans="1:7" s="10" customFormat="1" ht="18" customHeight="1" x14ac:dyDescent="0.25">
      <c r="A43" s="16" t="s">
        <v>23</v>
      </c>
      <c r="B43" s="20" t="s">
        <v>24</v>
      </c>
      <c r="C43" s="20"/>
      <c r="D43" s="20"/>
      <c r="E43" s="20"/>
      <c r="F43" s="20"/>
      <c r="G43" s="9"/>
    </row>
    <row r="44" spans="1:7" ht="18" customHeight="1" x14ac:dyDescent="0.25">
      <c r="A44" s="16" t="s">
        <v>25</v>
      </c>
      <c r="B44" s="20"/>
      <c r="C44" s="20"/>
      <c r="D44" s="20"/>
      <c r="E44" s="20"/>
      <c r="F44" s="20"/>
    </row>
    <row r="45" spans="1:7" ht="18" customHeight="1" x14ac:dyDescent="0.25">
      <c r="A45" s="16" t="s">
        <v>26</v>
      </c>
      <c r="B45" s="20"/>
      <c r="C45" s="20"/>
      <c r="D45" s="20"/>
      <c r="E45" s="20"/>
      <c r="F45" s="20"/>
    </row>
    <row r="46" spans="1:7" ht="18" customHeight="1" x14ac:dyDescent="0.25">
      <c r="A46" s="16" t="s">
        <v>27</v>
      </c>
      <c r="B46" s="20"/>
      <c r="C46" s="20"/>
      <c r="D46" s="20"/>
      <c r="E46" s="20"/>
      <c r="F46" s="20"/>
      <c r="G46" s="9"/>
    </row>
    <row r="47" spans="1:7" ht="18" customHeight="1" x14ac:dyDescent="0.25">
      <c r="A47" s="16" t="s">
        <v>28</v>
      </c>
      <c r="B47" s="20"/>
      <c r="C47" s="20"/>
      <c r="D47" s="20"/>
      <c r="E47" s="20"/>
      <c r="F47" s="20"/>
      <c r="G47" s="9"/>
    </row>
    <row r="48" spans="1:7" ht="18" customHeight="1" x14ac:dyDescent="0.25">
      <c r="A48" s="16" t="s">
        <v>29</v>
      </c>
      <c r="B48" s="20"/>
      <c r="C48" s="20"/>
      <c r="D48" s="20"/>
      <c r="E48" s="20"/>
      <c r="F48" s="20"/>
      <c r="G48" s="9"/>
    </row>
    <row r="49" spans="1:8" ht="18" customHeight="1" x14ac:dyDescent="0.25">
      <c r="A49" s="16" t="s">
        <v>30</v>
      </c>
      <c r="B49" s="20"/>
      <c r="C49" s="20"/>
      <c r="D49" s="20"/>
      <c r="E49" s="20"/>
      <c r="F49" s="20"/>
      <c r="G49" s="9"/>
      <c r="H49" s="6"/>
    </row>
    <row r="50" spans="1:8" ht="18" customHeight="1" x14ac:dyDescent="0.25">
      <c r="A50" s="5"/>
      <c r="B50" s="6"/>
      <c r="C50" s="6"/>
      <c r="D50" s="6"/>
      <c r="E50" s="6"/>
      <c r="F50" s="6"/>
      <c r="G50" s="6"/>
    </row>
    <row r="51" spans="1:8" ht="18" customHeight="1" x14ac:dyDescent="0.25">
      <c r="A51" s="11"/>
      <c r="B51" s="14"/>
      <c r="C51" s="15"/>
      <c r="D51" s="15"/>
      <c r="E51" s="15"/>
      <c r="F51" s="15"/>
      <c r="G51" s="9"/>
    </row>
  </sheetData>
  <mergeCells count="13">
    <mergeCell ref="B29:F30"/>
    <mergeCell ref="B31:F33"/>
    <mergeCell ref="B34:F35"/>
    <mergeCell ref="B38:F39"/>
    <mergeCell ref="B40:F41"/>
    <mergeCell ref="B42:F42"/>
    <mergeCell ref="B43:F49"/>
    <mergeCell ref="C7:F7"/>
    <mergeCell ref="C8:F8"/>
    <mergeCell ref="B13:F14"/>
    <mergeCell ref="A16:F16"/>
    <mergeCell ref="B21:F22"/>
    <mergeCell ref="B23:F24"/>
  </mergeCells>
  <conditionalFormatting sqref="G38:G39 A1:G1 G42 G2:G6 G28 G9:G12 G15 G17:G20 G25:G26 G36">
    <cfRule type="containsText" dxfId="77" priority="82" operator="containsText" text="KBC St. Michiels">
      <formula>NOT(ISERROR(SEARCH("KBC St. Michiels",A1)))</formula>
    </cfRule>
    <cfRule type="containsText" dxfId="76" priority="83" operator="containsText" text="KBC St. Michiels">
      <formula>NOT(ISERROR(SEARCH("KBC St. Michiels",A1)))</formula>
    </cfRule>
    <cfRule type="containsText" dxfId="75" priority="84" operator="containsText" text="st.michiels">
      <formula>NOT(ISERROR(SEARCH("st.michiels",A1)))</formula>
    </cfRule>
  </conditionalFormatting>
  <conditionalFormatting sqref="G41">
    <cfRule type="containsText" dxfId="74" priority="79" operator="containsText" text="KBC St. Michiels">
      <formula>NOT(ISERROR(SEARCH("KBC St. Michiels",G41)))</formula>
    </cfRule>
    <cfRule type="containsText" dxfId="73" priority="80" operator="containsText" text="KBC St. Michiels">
      <formula>NOT(ISERROR(SEARCH("KBC St. Michiels",G41)))</formula>
    </cfRule>
    <cfRule type="containsText" dxfId="72" priority="81" operator="containsText" text="st.michiels">
      <formula>NOT(ISERROR(SEARCH("st.michiels",G41)))</formula>
    </cfRule>
  </conditionalFormatting>
  <conditionalFormatting sqref="A2:F6 A9:F12 A15:F15 A17:F20 A25:F28 A36:F37">
    <cfRule type="containsText" dxfId="71" priority="67" operator="containsText" text="St. Michiels">
      <formula>NOT(ISERROR(SEARCH("St. Michiels",A2)))</formula>
    </cfRule>
    <cfRule type="containsText" dxfId="70" priority="68" operator="containsText" text="St. Michiels">
      <formula>NOT(ISERROR(SEARCH("St. Michiels",A2)))</formula>
    </cfRule>
    <cfRule type="containsText" dxfId="69" priority="69" operator="containsText" text="St. - Michiels">
      <formula>NOT(ISERROR(SEARCH("St. - Michiels",A2)))</formula>
    </cfRule>
    <cfRule type="containsText" dxfId="68" priority="70" operator="containsText" text="st. Michiels">
      <formula>NOT(ISERROR(SEARCH("st. Michiels",A2)))</formula>
    </cfRule>
    <cfRule type="containsText" dxfId="67" priority="71" operator="containsText" text="st. Michiels">
      <formula>NOT(ISERROR(SEARCH("st. Michiels",A2)))</formula>
    </cfRule>
    <cfRule type="containsText" dxfId="66" priority="72" operator="containsText" text="St.Michiels">
      <formula>NOT(ISERROR(SEARCH("St.Michiels",A2)))</formula>
    </cfRule>
  </conditionalFormatting>
  <conditionalFormatting sqref="A38:A42 A43:B43 A44:A49">
    <cfRule type="containsText" dxfId="65" priority="61" operator="containsText" text="St. Michiels">
      <formula>NOT(ISERROR(SEARCH("St. Michiels",A38)))</formula>
    </cfRule>
    <cfRule type="containsText" dxfId="64" priority="62" operator="containsText" text="St. Michiels">
      <formula>NOT(ISERROR(SEARCH("St. Michiels",A38)))</formula>
    </cfRule>
    <cfRule type="containsText" dxfId="63" priority="63" operator="containsText" text="St. - Michiels">
      <formula>NOT(ISERROR(SEARCH("St. - Michiels",A38)))</formula>
    </cfRule>
    <cfRule type="containsText" dxfId="62" priority="64" operator="containsText" text="st. Michiels">
      <formula>NOT(ISERROR(SEARCH("st. Michiels",A38)))</formula>
    </cfRule>
    <cfRule type="containsText" dxfId="61" priority="65" operator="containsText" text="st. Michiels">
      <formula>NOT(ISERROR(SEARCH("st. Michiels",A38)))</formula>
    </cfRule>
    <cfRule type="containsText" dxfId="60" priority="66" operator="containsText" text="St.Michiels">
      <formula>NOT(ISERROR(SEARCH("St.Michiels",A38)))</formula>
    </cfRule>
  </conditionalFormatting>
  <conditionalFormatting sqref="B38">
    <cfRule type="containsText" dxfId="59" priority="55" operator="containsText" text="St. Michiels">
      <formula>NOT(ISERROR(SEARCH("St. Michiels",B38)))</formula>
    </cfRule>
    <cfRule type="containsText" dxfId="58" priority="56" operator="containsText" text="St. Michiels">
      <formula>NOT(ISERROR(SEARCH("St. Michiels",B38)))</formula>
    </cfRule>
    <cfRule type="containsText" dxfId="57" priority="57" operator="containsText" text="St. - Michiels">
      <formula>NOT(ISERROR(SEARCH("St. - Michiels",B38)))</formula>
    </cfRule>
    <cfRule type="containsText" dxfId="56" priority="58" operator="containsText" text="st. Michiels">
      <formula>NOT(ISERROR(SEARCH("st. Michiels",B38)))</formula>
    </cfRule>
    <cfRule type="containsText" dxfId="55" priority="59" operator="containsText" text="st. Michiels">
      <formula>NOT(ISERROR(SEARCH("st. Michiels",B38)))</formula>
    </cfRule>
    <cfRule type="containsText" dxfId="54" priority="60" operator="containsText" text="St.Michiels">
      <formula>NOT(ISERROR(SEARCH("St.Michiels",B38)))</formula>
    </cfRule>
  </conditionalFormatting>
  <conditionalFormatting sqref="B40">
    <cfRule type="containsText" dxfId="53" priority="49" operator="containsText" text="St. Michiels">
      <formula>NOT(ISERROR(SEARCH("St. Michiels",B40)))</formula>
    </cfRule>
    <cfRule type="containsText" dxfId="52" priority="50" operator="containsText" text="St. Michiels">
      <formula>NOT(ISERROR(SEARCH("St. Michiels",B40)))</formula>
    </cfRule>
    <cfRule type="containsText" dxfId="51" priority="51" operator="containsText" text="St. - Michiels">
      <formula>NOT(ISERROR(SEARCH("St. - Michiels",B40)))</formula>
    </cfRule>
    <cfRule type="containsText" dxfId="50" priority="52" operator="containsText" text="st. Michiels">
      <formula>NOT(ISERROR(SEARCH("st. Michiels",B40)))</formula>
    </cfRule>
    <cfRule type="containsText" dxfId="49" priority="53" operator="containsText" text="st. Michiels">
      <formula>NOT(ISERROR(SEARCH("st. Michiels",B40)))</formula>
    </cfRule>
    <cfRule type="containsText" dxfId="48" priority="54" operator="containsText" text="St.Michiels">
      <formula>NOT(ISERROR(SEARCH("St.Michiels",B40)))</formula>
    </cfRule>
  </conditionalFormatting>
  <conditionalFormatting sqref="B42">
    <cfRule type="containsText" dxfId="47" priority="43" operator="containsText" text="St. Michiels">
      <formula>NOT(ISERROR(SEARCH("St. Michiels",B42)))</formula>
    </cfRule>
    <cfRule type="containsText" dxfId="46" priority="44" operator="containsText" text="St. Michiels">
      <formula>NOT(ISERROR(SEARCH("St. Michiels",B42)))</formula>
    </cfRule>
    <cfRule type="containsText" dxfId="45" priority="45" operator="containsText" text="St. - Michiels">
      <formula>NOT(ISERROR(SEARCH("St. - Michiels",B42)))</formula>
    </cfRule>
    <cfRule type="containsText" dxfId="44" priority="46" operator="containsText" text="st. Michiels">
      <formula>NOT(ISERROR(SEARCH("st. Michiels",B42)))</formula>
    </cfRule>
    <cfRule type="containsText" dxfId="43" priority="47" operator="containsText" text="st. Michiels">
      <formula>NOT(ISERROR(SEARCH("st. Michiels",B42)))</formula>
    </cfRule>
    <cfRule type="containsText" dxfId="42" priority="48" operator="containsText" text="St.Michiels">
      <formula>NOT(ISERROR(SEARCH("St.Michiels",B42)))</formula>
    </cfRule>
  </conditionalFormatting>
  <conditionalFormatting sqref="G7:XFD8 A7:C8">
    <cfRule type="containsText" dxfId="41" priority="37" operator="containsText" text="St. Michiels">
      <formula>NOT(ISERROR(SEARCH("St. Michiels",A7)))</formula>
    </cfRule>
    <cfRule type="containsText" dxfId="40" priority="38" operator="containsText" text="St. Michiels">
      <formula>NOT(ISERROR(SEARCH("St. Michiels",A7)))</formula>
    </cfRule>
    <cfRule type="containsText" dxfId="39" priority="39" operator="containsText" text="St. - Michiels">
      <formula>NOT(ISERROR(SEARCH("St. - Michiels",A7)))</formula>
    </cfRule>
    <cfRule type="containsText" dxfId="38" priority="40" operator="containsText" text="st. Michiels">
      <formula>NOT(ISERROR(SEARCH("st. Michiels",A7)))</formula>
    </cfRule>
    <cfRule type="containsText" dxfId="37" priority="41" operator="containsText" text="st. Michiels">
      <formula>NOT(ISERROR(SEARCH("st. Michiels",A7)))</formula>
    </cfRule>
    <cfRule type="containsText" dxfId="36" priority="42" operator="containsText" text="St.Michiels">
      <formula>NOT(ISERROR(SEARCH("St.Michiels",A7)))</formula>
    </cfRule>
  </conditionalFormatting>
  <conditionalFormatting sqref="A13:A14 G13:XFD14">
    <cfRule type="containsText" dxfId="35" priority="31" operator="containsText" text="St. Michiels">
      <formula>NOT(ISERROR(SEARCH("St. Michiels",A13)))</formula>
    </cfRule>
    <cfRule type="containsText" dxfId="34" priority="32" operator="containsText" text="St. Michiels">
      <formula>NOT(ISERROR(SEARCH("St. Michiels",A13)))</formula>
    </cfRule>
    <cfRule type="containsText" dxfId="33" priority="33" operator="containsText" text="St. - Michiels">
      <formula>NOT(ISERROR(SEARCH("St. - Michiels",A13)))</formula>
    </cfRule>
    <cfRule type="containsText" dxfId="32" priority="34" operator="containsText" text="st. Michiels">
      <formula>NOT(ISERROR(SEARCH("st. Michiels",A13)))</formula>
    </cfRule>
    <cfRule type="containsText" dxfId="31" priority="35" operator="containsText" text="st. Michiels">
      <formula>NOT(ISERROR(SEARCH("st. Michiels",A13)))</formula>
    </cfRule>
    <cfRule type="containsText" dxfId="30" priority="36" operator="containsText" text="St.Michiels">
      <formula>NOT(ISERROR(SEARCH("St.Michiels",A13)))</formula>
    </cfRule>
  </conditionalFormatting>
  <conditionalFormatting sqref="B13">
    <cfRule type="containsText" dxfId="29" priority="25" operator="containsText" text="St. Michiels">
      <formula>NOT(ISERROR(SEARCH("St. Michiels",B13)))</formula>
    </cfRule>
    <cfRule type="containsText" dxfId="28" priority="26" operator="containsText" text="St. Michiels">
      <formula>NOT(ISERROR(SEARCH("St. Michiels",B13)))</formula>
    </cfRule>
    <cfRule type="containsText" dxfId="27" priority="27" operator="containsText" text="St. - Michiels">
      <formula>NOT(ISERROR(SEARCH("St. - Michiels",B13)))</formula>
    </cfRule>
    <cfRule type="containsText" dxfId="26" priority="28" operator="containsText" text="st. Michiels">
      <formula>NOT(ISERROR(SEARCH("st. Michiels",B13)))</formula>
    </cfRule>
    <cfRule type="containsText" dxfId="25" priority="29" operator="containsText" text="st. Michiels">
      <formula>NOT(ISERROR(SEARCH("st. Michiels",B13)))</formula>
    </cfRule>
    <cfRule type="containsText" dxfId="24" priority="30" operator="containsText" text="St.Michiels">
      <formula>NOT(ISERROR(SEARCH("St.Michiels",B13)))</formula>
    </cfRule>
  </conditionalFormatting>
  <conditionalFormatting sqref="A16 G16:XFD16">
    <cfRule type="containsText" dxfId="23" priority="19" operator="containsText" text="St. Michiels">
      <formula>NOT(ISERROR(SEARCH("St. Michiels",A16)))</formula>
    </cfRule>
    <cfRule type="containsText" dxfId="22" priority="20" operator="containsText" text="St. Michiels">
      <formula>NOT(ISERROR(SEARCH("St. Michiels",A16)))</formula>
    </cfRule>
    <cfRule type="containsText" dxfId="21" priority="21" operator="containsText" text="St. - Michiels">
      <formula>NOT(ISERROR(SEARCH("St. - Michiels",A16)))</formula>
    </cfRule>
    <cfRule type="containsText" dxfId="20" priority="22" operator="containsText" text="st. Michiels">
      <formula>NOT(ISERROR(SEARCH("st. Michiels",A16)))</formula>
    </cfRule>
    <cfRule type="containsText" dxfId="19" priority="23" operator="containsText" text="st. Michiels">
      <formula>NOT(ISERROR(SEARCH("st. Michiels",A16)))</formula>
    </cfRule>
    <cfRule type="containsText" dxfId="18" priority="24" operator="containsText" text="St.Michiels">
      <formula>NOT(ISERROR(SEARCH("St.Michiels",A16)))</formula>
    </cfRule>
  </conditionalFormatting>
  <conditionalFormatting sqref="A21:B21 A22 A23:B23 A24 G21:XFD24">
    <cfRule type="containsText" dxfId="17" priority="13" operator="containsText" text="St. Michiels">
      <formula>NOT(ISERROR(SEARCH("St. Michiels",A21)))</formula>
    </cfRule>
    <cfRule type="containsText" dxfId="16" priority="14" operator="containsText" text="St. Michiels">
      <formula>NOT(ISERROR(SEARCH("St. Michiels",A21)))</formula>
    </cfRule>
    <cfRule type="containsText" dxfId="15" priority="15" operator="containsText" text="St. - Michiels">
      <formula>NOT(ISERROR(SEARCH("St. - Michiels",A21)))</formula>
    </cfRule>
    <cfRule type="containsText" dxfId="14" priority="16" operator="containsText" text="st. Michiels">
      <formula>NOT(ISERROR(SEARCH("st. Michiels",A21)))</formula>
    </cfRule>
    <cfRule type="containsText" dxfId="13" priority="17" operator="containsText" text="st. Michiels">
      <formula>NOT(ISERROR(SEARCH("st. Michiels",A21)))</formula>
    </cfRule>
    <cfRule type="containsText" dxfId="12" priority="18" operator="containsText" text="St.Michiels">
      <formula>NOT(ISERROR(SEARCH("St.Michiels",A21)))</formula>
    </cfRule>
  </conditionalFormatting>
  <conditionalFormatting sqref="A29:A30 A31:B31 A32:A33 A34:B34 A35 G29:XFD35">
    <cfRule type="containsText" dxfId="11" priority="7" operator="containsText" text="St. Michiels">
      <formula>NOT(ISERROR(SEARCH("St. Michiels",A29)))</formula>
    </cfRule>
    <cfRule type="containsText" dxfId="10" priority="8" operator="containsText" text="St. Michiels">
      <formula>NOT(ISERROR(SEARCH("St. Michiels",A29)))</formula>
    </cfRule>
    <cfRule type="containsText" dxfId="9" priority="9" operator="containsText" text="St. - Michiels">
      <formula>NOT(ISERROR(SEARCH("St. - Michiels",A29)))</formula>
    </cfRule>
    <cfRule type="containsText" dxfId="8" priority="10" operator="containsText" text="st. Michiels">
      <formula>NOT(ISERROR(SEARCH("st. Michiels",A29)))</formula>
    </cfRule>
    <cfRule type="containsText" dxfId="7" priority="11" operator="containsText" text="st. Michiels">
      <formula>NOT(ISERROR(SEARCH("st. Michiels",A29)))</formula>
    </cfRule>
    <cfRule type="containsText" dxfId="6" priority="12" operator="containsText" text="St.Michiels">
      <formula>NOT(ISERROR(SEARCH("St.Michiels",A29)))</formula>
    </cfRule>
  </conditionalFormatting>
  <conditionalFormatting sqref="B29">
    <cfRule type="containsText" dxfId="5" priority="1" operator="containsText" text="St. Michiels">
      <formula>NOT(ISERROR(SEARCH("St. Michiels",B29)))</formula>
    </cfRule>
    <cfRule type="containsText" dxfId="4" priority="2" operator="containsText" text="St. Michiels">
      <formula>NOT(ISERROR(SEARCH("St. Michiels",B29)))</formula>
    </cfRule>
    <cfRule type="containsText" dxfId="3" priority="3" operator="containsText" text="St. - Michiels">
      <formula>NOT(ISERROR(SEARCH("St. - Michiels",B29)))</formula>
    </cfRule>
    <cfRule type="containsText" dxfId="2" priority="4" operator="containsText" text="st. Michiels">
      <formula>NOT(ISERROR(SEARCH("st. Michiels",B29)))</formula>
    </cfRule>
    <cfRule type="containsText" dxfId="1" priority="5" operator="containsText" text="st. Michiels">
      <formula>NOT(ISERROR(SEARCH("st. Michiels",B29)))</formula>
    </cfRule>
    <cfRule type="containsText" dxfId="0" priority="6" operator="containsText" text="St.Michiels">
      <formula>NOT(ISERROR(SEARCH("St.Michiels",B29)))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1NDR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Franky</dc:creator>
  <cp:lastModifiedBy>Franky</cp:lastModifiedBy>
  <dcterms:created xsi:type="dcterms:W3CDTF">2013-08-22T16:54:17Z</dcterms:created>
  <dcterms:modified xsi:type="dcterms:W3CDTF">2017-08-26T08:27:27Z</dcterms:modified>
</cp:coreProperties>
</file>